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69EAF68-8CD8-4CC6-B5DE-9866D56CA454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<sst xmlns="http://schemas.openxmlformats.org/spreadsheetml/2006/main" count="9" uniqueCount="9">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</sst>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9"/>
  <sheetViews>
    <sheetView tabSelected="1" workbookViewId="0">
      <selection activeCell="C11" sqref="C11"/>
    </sheetView>
  </sheetViews>
  <sheetFormatPr defaultRowHeight="14.4" x14ac:dyDescent="0.3"/>
  <cols>
    <col min="3" max="3" width="33.77734375" bestFit="1" customWidth="1"/>
  </cols>
  <sheetData>
    <row r="2" spans="2:12" ht="36.6" thickBot="1" x14ac:dyDescent="0.35">
      <c r="B2" s="1" t="s">
        <v>0</v>
      </c>
      <c r="C2" s="21">
        <v>45672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7">
        <v>5</v>
      </c>
      <c r="G3" s="7">
        <v>1.08</v>
      </c>
      <c r="H3" s="7">
        <v>53.35</v>
      </c>
      <c r="I3" s="7">
        <v>12</v>
      </c>
      <c r="J3" s="7">
        <v>30.6</v>
      </c>
      <c r="K3" s="7">
        <v>10.199999999999999</v>
      </c>
      <c r="L3" s="8">
        <v>0.78</v>
      </c>
    </row>
    <row r="4" spans="2:12" ht="15" thickBot="1" x14ac:dyDescent="0.35">
      <c r="B4" s="3">
        <v>2</v>
      </c>
      <c r="C4" s="9" t="s">
        <v>2</v>
      </c>
      <c r="D4" s="10">
        <v>200</v>
      </c>
      <c r="E4" s="6">
        <v>16.37</v>
      </c>
      <c r="F4" s="7">
        <v>14.6</v>
      </c>
      <c r="G4" s="7">
        <v>29.04</v>
      </c>
      <c r="H4" s="7">
        <v>306.25</v>
      </c>
      <c r="I4" s="7">
        <v>31.9</v>
      </c>
      <c r="J4" s="7">
        <v>30.72</v>
      </c>
      <c r="K4" s="7">
        <v>50.62</v>
      </c>
      <c r="L4" s="8">
        <v>3.24</v>
      </c>
    </row>
    <row r="5" spans="2:12" ht="15" thickBot="1" x14ac:dyDescent="0.35">
      <c r="B5" s="11">
        <v>4</v>
      </c>
      <c r="C5" s="12" t="s">
        <v>3</v>
      </c>
      <c r="D5" s="13">
        <v>100</v>
      </c>
      <c r="E5" s="14">
        <v>8.24</v>
      </c>
      <c r="F5" s="15">
        <v>14.61</v>
      </c>
      <c r="G5" s="15">
        <v>70.53</v>
      </c>
      <c r="H5" s="15">
        <v>428.87</v>
      </c>
      <c r="I5" s="15">
        <v>0.33</v>
      </c>
      <c r="J5" s="15">
        <v>53.65</v>
      </c>
      <c r="K5" s="15">
        <v>36.5</v>
      </c>
      <c r="L5" s="16">
        <v>1.88</v>
      </c>
    </row>
    <row r="6" spans="2:12" ht="15" thickBot="1" x14ac:dyDescent="0.35">
      <c r="B6" s="11">
        <v>4</v>
      </c>
      <c r="C6" s="17" t="s">
        <v>4</v>
      </c>
      <c r="D6" s="5">
        <v>200</v>
      </c>
      <c r="E6" s="6">
        <v>1.24</v>
      </c>
      <c r="F6" s="7">
        <v>0</v>
      </c>
      <c r="G6" s="7">
        <v>27.95</v>
      </c>
      <c r="H6" s="7">
        <v>111.03</v>
      </c>
      <c r="I6" s="7">
        <v>10.64</v>
      </c>
      <c r="J6" s="7">
        <v>39.44</v>
      </c>
      <c r="K6" s="7">
        <v>25.25</v>
      </c>
      <c r="L6" s="8">
        <v>2.63</v>
      </c>
    </row>
    <row r="7" spans="2:12" x14ac:dyDescent="0.3">
      <c r="B7" s="3">
        <v>5</v>
      </c>
      <c r="C7" s="9" t="s">
        <v>5</v>
      </c>
      <c r="D7" s="10">
        <v>30</v>
      </c>
      <c r="E7" s="18">
        <v>2.2799999999999998</v>
      </c>
      <c r="F7" s="18">
        <v>0.27</v>
      </c>
      <c r="G7" s="18">
        <v>14.91</v>
      </c>
      <c r="H7" s="18">
        <v>67.8</v>
      </c>
      <c r="I7" s="18" t="s">
        <v>6</v>
      </c>
      <c r="J7" s="18">
        <v>10.4</v>
      </c>
      <c r="K7" s="18">
        <v>14</v>
      </c>
      <c r="L7" s="18">
        <v>0.64</v>
      </c>
    </row>
    <row r="8" spans="2:12" ht="15" thickBot="1" x14ac:dyDescent="0.35">
      <c r="B8" s="3">
        <v>6</v>
      </c>
      <c r="C8" s="9" t="s">
        <v>7</v>
      </c>
      <c r="D8" s="10">
        <v>200</v>
      </c>
      <c r="E8" s="19">
        <v>1.05</v>
      </c>
      <c r="F8" s="19">
        <v>0</v>
      </c>
      <c r="G8" s="19">
        <v>13.2</v>
      </c>
      <c r="H8" s="19">
        <v>65.3</v>
      </c>
      <c r="I8" s="19"/>
      <c r="J8" s="19"/>
      <c r="K8" s="19"/>
      <c r="L8" s="19"/>
    </row>
    <row r="9" spans="2:12" ht="15.6" x14ac:dyDescent="0.3">
      <c r="B9" s="22" t="s">
        <v>8</v>
      </c>
      <c r="C9" s="23"/>
      <c r="D9" s="24"/>
      <c r="E9" s="20">
        <f t="shared" ref="E9:L9" si="0">SUM(E3:E8)</f>
        <v>29.660000000000004</v>
      </c>
      <c r="F9" s="20">
        <f t="shared" si="0"/>
        <v>34.480000000000004</v>
      </c>
      <c r="G9" s="20">
        <f t="shared" si="0"/>
        <v>156.70999999999998</v>
      </c>
      <c r="H9" s="20">
        <f t="shared" si="0"/>
        <v>1032.5999999999999</v>
      </c>
      <c r="I9" s="20">
        <f t="shared" si="0"/>
        <v>54.87</v>
      </c>
      <c r="J9" s="20">
        <f t="shared" si="0"/>
        <v>164.81</v>
      </c>
      <c r="K9" s="20">
        <f t="shared" si="0"/>
        <v>136.57</v>
      </c>
      <c r="L9" s="20">
        <f t="shared" si="0"/>
        <v>9.1700000000000017</v>
      </c>
    </row>
  </sheetData>
  <mergeCells count="1"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2025-01-20T09:22:46Z</dcterms:modified>
</cp:coreProperties>
</file>