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2142F71B-CC6A-4C67-90D0-774A968B45F1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<sst xmlns="http://schemas.openxmlformats.org/spreadsheetml/2006/main" count="14" uniqueCount="11">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</sst>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1"/>
  <sheetViews>
    <sheetView tabSelected="1" workbookViewId="0">
      <selection activeCell="I17" sqref="I17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ht="41.4" x14ac:dyDescent="0.3">
      <c r="B2" s="1" t="s">
        <v>0</v>
      </c>
      <c r="C2" s="26">
        <v>45674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6">
        <v>4.24</v>
      </c>
      <c r="G3" s="6">
        <v>1.65</v>
      </c>
      <c r="H3" s="6">
        <v>46.56</v>
      </c>
      <c r="I3" s="2"/>
      <c r="J3" s="6">
        <v>11.87</v>
      </c>
      <c r="K3" s="6">
        <v>7.65</v>
      </c>
      <c r="L3" s="7">
        <v>0.33</v>
      </c>
    </row>
    <row r="4" spans="2:12" ht="15" thickBot="1" x14ac:dyDescent="0.35">
      <c r="B4" s="8">
        <v>3</v>
      </c>
      <c r="C4" s="9" t="s">
        <v>2</v>
      </c>
      <c r="D4" s="10">
        <v>150</v>
      </c>
      <c r="E4" s="11">
        <v>5.24</v>
      </c>
      <c r="F4" s="12">
        <v>6.23</v>
      </c>
      <c r="G4" s="12">
        <v>37.6</v>
      </c>
      <c r="H4" s="12">
        <v>218.36</v>
      </c>
      <c r="I4" s="12">
        <v>0</v>
      </c>
      <c r="J4" s="12">
        <v>10.54</v>
      </c>
      <c r="K4" s="12">
        <v>8.2100000000000009</v>
      </c>
      <c r="L4" s="13">
        <v>0.61</v>
      </c>
    </row>
    <row r="5" spans="2:12" x14ac:dyDescent="0.3">
      <c r="B5" s="8">
        <v>4</v>
      </c>
      <c r="C5" s="14" t="s">
        <v>3</v>
      </c>
      <c r="D5" s="10">
        <v>80</v>
      </c>
      <c r="E5" s="15">
        <v>13.11</v>
      </c>
      <c r="F5" s="15">
        <v>6.75</v>
      </c>
      <c r="G5" s="15">
        <v>2.8</v>
      </c>
      <c r="H5" s="15">
        <v>126.43</v>
      </c>
      <c r="I5" s="15"/>
      <c r="J5" s="15">
        <v>24.38</v>
      </c>
      <c r="K5" s="15">
        <v>29.91</v>
      </c>
      <c r="L5" s="15">
        <v>2.79</v>
      </c>
    </row>
    <row r="6" spans="2:12" ht="15" thickBot="1" x14ac:dyDescent="0.35">
      <c r="B6" s="3">
        <v>1</v>
      </c>
      <c r="C6" s="16" t="s">
        <v>4</v>
      </c>
      <c r="D6" s="17">
        <v>50</v>
      </c>
      <c r="E6" s="18">
        <v>6.35</v>
      </c>
      <c r="F6" s="19">
        <v>5.75</v>
      </c>
      <c r="G6" s="19">
        <v>0.35</v>
      </c>
      <c r="H6" s="19">
        <v>78.5</v>
      </c>
      <c r="I6" s="19" t="s">
        <v>5</v>
      </c>
      <c r="J6" s="19">
        <v>27.5</v>
      </c>
      <c r="K6" s="19">
        <v>27</v>
      </c>
      <c r="L6" s="19">
        <v>1.35</v>
      </c>
    </row>
    <row r="7" spans="2:12" ht="15" thickBot="1" x14ac:dyDescent="0.35">
      <c r="B7" s="3">
        <v>4</v>
      </c>
      <c r="C7" s="20" t="s">
        <v>6</v>
      </c>
      <c r="D7" s="5">
        <v>200</v>
      </c>
      <c r="E7" s="11">
        <v>1.24</v>
      </c>
      <c r="F7" s="12">
        <v>0</v>
      </c>
      <c r="G7" s="12">
        <v>27.95</v>
      </c>
      <c r="H7" s="12">
        <v>111.03</v>
      </c>
      <c r="I7" s="12">
        <v>10.64</v>
      </c>
      <c r="J7" s="12">
        <v>39.44</v>
      </c>
      <c r="K7" s="12">
        <v>25.25</v>
      </c>
      <c r="L7" s="13">
        <v>2.63</v>
      </c>
    </row>
    <row r="8" spans="2:12" x14ac:dyDescent="0.3">
      <c r="B8" s="3">
        <v>4</v>
      </c>
      <c r="C8" s="16" t="s">
        <v>7</v>
      </c>
      <c r="D8" s="17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5</v>
      </c>
      <c r="J8" s="21">
        <v>10.4</v>
      </c>
      <c r="K8" s="21">
        <v>14</v>
      </c>
      <c r="L8" s="21">
        <v>0.64</v>
      </c>
    </row>
    <row r="9" spans="2:12" x14ac:dyDescent="0.3">
      <c r="B9" s="8">
        <v>6</v>
      </c>
      <c r="C9" s="9" t="s">
        <v>8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5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8</v>
      </c>
      <c r="C10" s="23" t="s">
        <v>9</v>
      </c>
      <c r="D10" s="24">
        <v>200</v>
      </c>
      <c r="E10" s="18">
        <v>0.8</v>
      </c>
      <c r="F10" s="19" t="s">
        <v>5</v>
      </c>
      <c r="G10" s="19">
        <v>21.4</v>
      </c>
      <c r="H10" s="19">
        <v>84</v>
      </c>
      <c r="I10" s="19">
        <v>10</v>
      </c>
      <c r="J10" s="19">
        <v>38</v>
      </c>
      <c r="K10" s="19">
        <v>24</v>
      </c>
      <c r="L10" s="19">
        <v>4.5999999999999996</v>
      </c>
    </row>
    <row r="11" spans="2:12" ht="15.6" x14ac:dyDescent="0.3">
      <c r="B11" s="27" t="s">
        <v>10</v>
      </c>
      <c r="C11" s="28"/>
      <c r="D11" s="29"/>
      <c r="E11" s="25">
        <f>SUM(E3:E10)</f>
        <v>31.78</v>
      </c>
      <c r="F11" s="25">
        <f t="shared" ref="F11:L11" si="0">SUM(F3:F10)</f>
        <v>23.509999999999998</v>
      </c>
      <c r="G11" s="25">
        <f t="shared" si="0"/>
        <v>121.57</v>
      </c>
      <c r="H11" s="25">
        <f t="shared" si="0"/>
        <v>800.4799999999999</v>
      </c>
      <c r="I11" s="25">
        <f t="shared" si="0"/>
        <v>20.64</v>
      </c>
      <c r="J11" s="25">
        <f t="shared" si="0"/>
        <v>172.53</v>
      </c>
      <c r="K11" s="25">
        <f t="shared" si="0"/>
        <v>150.02000000000001</v>
      </c>
      <c r="L11" s="25">
        <f t="shared" si="0"/>
        <v>13.59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2025-01-20T09:24:21Z</dcterms:modified>
</cp:coreProperties>
</file>